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<sst xmlns="http://schemas.openxmlformats.org/spreadsheetml/2006/main" count="15" uniqueCount="15">
  <si>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*物品名称</t>
  </si>
  <si>
    <t>品牌/生产商</t>
  </si>
  <si>
    <t>*技术指标/规格型号（500字以内）</t>
  </si>
  <si>
    <t>*计量单位</t>
  </si>
  <si>
    <t>*采购数量</t>
  </si>
  <si>
    <t>*交货周期</t>
  </si>
  <si>
    <t>*交货地点</t>
  </si>
  <si>
    <t>备注</t>
  </si>
  <si>
    <t>科技文献数据标注服务系统</t>
  </si>
  <si>
    <t>定制</t>
  </si>
  <si>
    <t>高能物理依靠大科学装置持续产生海量实验数据、模拟数据与文献语料数据，但高质量、标准化格式与清晰标注的科学数据尤为稀缺，是高能物理AI4S 发展的核心挑战之一。在各类数据中，高能物理科技文献数据的标注尤为关键，但它们分散于文献的文本、表格与图表之中，格式异构、语义专业，长期依赖人工整理，成本高、周期长且一致性难以保证，因此建设科技文献数据的规范化、可审核标注工具，是构建高能物理高质量数据集不可回避的环节。科技文献数据标注系统是可复用、可追溯、可持续演进的科研基础设施，可将分散的科技文献知识沉淀为规模化、标准化的数据资产。
通过本项目的合作完成平台以下开发内容：
（1）项目管理模块开发。
提供项目的展示、创建、编辑与删除等核心功能，支持项目进度看板、成员协作与权限分级管理，实现项目全生命周期的数字化管控。
（2）资源管理模块开发。
提供面向资源池的统一资源管理，包括资源展示、资源录入与标注人员分配等功能，支持对pdf科研文献资源进行集中管理与检索。
（3）本体构建模块开发。
通过可视化拖拽交互方式实现知识标注本体的灵活配置，包括本体及关系标签的增删改、本体管理关系设定、画布一键式排版等功能，并支持本体模型的导入、导出与复用。
（4）标注模块开发。
面向文献领域专家提供实体关系标注能力，支持标注标签的修改与删除；同时实现对 PDF 格式科技资源的解析，确保在浏览器端可稳定展示并进行框选标注。
（5）数据治理与增强模块开发。
围绕 AI 训练数据的可用性进行系统性建设，包括数据标准化与清洗流水线、标注数据集的版本化管理与可追溯、面向模型训练的数据集导出（含元数据、标注 schema 与质量评估报告）以及数据合规与脱敏处理，确保所产出的标注数据可直接用于大模型微调与评测。
（6）登录注册等模块开发。
登录注册等模块实现用户的登录与注册功能。</t>
  </si>
  <si>
    <t>套</t>
  </si>
  <si>
    <t>1个月</t>
  </si>
  <si>
    <t>北京市石景山区</t>
  </si>
  <si>
    <t>供应商应为北京市内注册公司，合同签订后供应商派2-3人前往项目所在地驻场，直至项目验收为止。</t>
  </si>
</sst>
</file>

<file path=xl/styles.xml><?xml version="1.0" encoding="utf-8"?>
<styleSheet xmlns="http://schemas.openxmlformats.org/spreadsheetml/2006/main">
  <numFmts count="37">
    <numFmt numFmtId="176" formatCode="\¥#,##0.00;[Red]\¥\-#,##0.00"/>
    <numFmt numFmtId="23" formatCode="\$#,##0_);\(\$#,##0\)"/>
    <numFmt numFmtId="177" formatCode="#\ ??/??"/>
    <numFmt numFmtId="178" formatCode="mmmm\-yy"/>
    <numFmt numFmtId="5" formatCode="&quot;￥&quot;#,##0;&quot;￥&quot;\-#,##0"/>
    <numFmt numFmtId="24" formatCode="\$#,##0_);[Red]\(\$#,##0\)"/>
    <numFmt numFmtId="7" formatCode="&quot;￥&quot;#,##0.00;&quot;￥&quot;\-#,##0.00"/>
    <numFmt numFmtId="26" formatCode="\$#,##0.00_);[Red]\(\$#,##0.00\)"/>
    <numFmt numFmtId="41" formatCode="_ * #,##0_ ;_ * \-#,##0_ ;_ * &quot;-&quot;_ ;_ @_ "/>
    <numFmt numFmtId="179" formatCode="#\ ??"/>
    <numFmt numFmtId="180" formatCode="#\ ?/?"/>
    <numFmt numFmtId="181" formatCode="[DBNum1][$-804]m&quot;月&quot;d&quot;日&quot;"/>
    <numFmt numFmtId="182" formatCode="[DBNum1][$-804]yyyy&quot;年&quot;m&quot;月&quot;d&quot;日&quot;"/>
    <numFmt numFmtId="183" formatCode="dd\-mmm\-yy"/>
    <numFmt numFmtId="184" formatCode="[DBNum1]上午/下午h&quot;时&quot;mm&quot;分&quot;"/>
    <numFmt numFmtId="185" formatCode="\¥#,##0;[Red]\¥\-#,##0"/>
    <numFmt numFmtId="186" formatCode="[$-804]aaa"/>
    <numFmt numFmtId="187" formatCode="h:mm:ss\ AM/PM"/>
    <numFmt numFmtId="188" formatCode="[$-804]aaaa"/>
    <numFmt numFmtId="189" formatCode="yyyy/m/d\ h:mm\ AM/PM"/>
    <numFmt numFmtId="190" formatCode="yy/m/d"/>
    <numFmt numFmtId="191" formatCode="mm/dd/yy"/>
    <numFmt numFmtId="192" formatCode="m/d"/>
    <numFmt numFmtId="193" formatCode="h:mm\ AM/PM"/>
    <numFmt numFmtId="194" formatCode="[DBNum1]h&quot;时&quot;mm&quot;分&quot;"/>
    <numFmt numFmtId="42" formatCode="_ &quot;￥&quot;* #,##0_ ;_ &quot;￥&quot;* \-#,##0_ ;_ &quot;￥&quot;* &quot;-&quot;_ ;_ @_ "/>
    <numFmt numFmtId="195" formatCode="\¥#,##0;\¥\-#,##0"/>
    <numFmt numFmtId="196" formatCode="0_);[Red]\(0\)"/>
    <numFmt numFmtId="44" formatCode="_ &quot;￥&quot;* #,##0.00_ ;_ &quot;￥&quot;* \-#,##0.00_ ;_ &quot;￥&quot;* &quot;-&quot;??_ ;_ @_ "/>
    <numFmt numFmtId="197" formatCode="\¥#,##0.00;\¥\-#,##0.00"/>
    <numFmt numFmtId="198" formatCode="[DBNum1][$-804]yyyy&quot;年&quot;m&quot;月&quot;"/>
    <numFmt numFmtId="6" formatCode="&quot;￥&quot;#,##0;[Red]&quot;￥&quot;\-#,##0"/>
    <numFmt numFmtId="8" formatCode="&quot;￥&quot;#,##0.00;[Red]&quot;￥&quot;\-#,##0.00"/>
    <numFmt numFmtId="199" formatCode="mmmmm\-yy"/>
    <numFmt numFmtId="25" formatCode="\$#,##0.00_);\(\$#,##0.00\)"/>
    <numFmt numFmtId="43" formatCode="_ * #,##0.00_ ;_ * \-#,##0.00_ ;_ * &quot;-&quot;??_ ;_ @_ "/>
    <numFmt numFmtId="200" formatCode="mmmmm"/>
  </numFmts>
  <fonts count="22">
    <font>
      <sz val="11"/>
      <color theme="1"/>
      <name val="等线"/>
      <charset val="134"/>
      <scheme val="minor"/>
    </font>
    <font>
      <sz val="10.5"/>
      <color theme="1"/>
      <name val="华文仿宋"/>
      <charset val="134"/>
    </font>
    <font>
      <sz val="11"/>
      <color rgb="FF000000"/>
      <name val="等线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32" borderId="10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11" fillId="16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 applyAlignment="1">
      <alignment horizontal="center" vertical="center"/>
    </xf>
    <xf numFmtId="196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justify" indent="1"/>
    </xf>
    <xf numFmtId="196" fontId="0" fillId="2" borderId="1" xfId="0" applyNumberFormat="1" applyFill="1" applyBorder="1" applyAlignment="1">
      <alignment horizontal="center" vertical="center"/>
    </xf>
    <xf numFmtId="196" fontId="0" fillId="0" borderId="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96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11" sqref="C11"/>
    </sheetView>
  </sheetViews>
  <sheetFormatPr defaultColWidth="9" defaultRowHeight="14.25" outlineLevelCol="7"/>
  <cols>
    <col min="1" max="1" width="23.75" style="1" customWidth="1"/>
    <col min="2" max="2" width="14.5" style="1" customWidth="1"/>
    <col min="3" max="3" width="85" style="1" customWidth="1"/>
    <col min="4" max="4" width="12.5" style="1" customWidth="1"/>
    <col min="5" max="5" width="13.75" style="2" customWidth="1"/>
    <col min="6" max="6" width="14.125" style="1" customWidth="1"/>
    <col min="7" max="7" width="12.5" style="1" customWidth="1"/>
    <col min="8" max="8" width="26.375" style="1" customWidth="1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9" t="s">
        <v>4</v>
      </c>
      <c r="F1" s="3" t="s">
        <v>5</v>
      </c>
      <c r="G1" s="3" t="s">
        <v>6</v>
      </c>
      <c r="H1" s="3" t="s">
        <v>7</v>
      </c>
    </row>
    <row r="2" ht="408" customHeight="1" spans="1:8">
      <c r="A2" s="4" t="s">
        <v>8</v>
      </c>
      <c r="B2" s="4" t="s">
        <v>9</v>
      </c>
      <c r="C2" s="5" t="s">
        <v>10</v>
      </c>
      <c r="D2" s="4" t="s">
        <v>11</v>
      </c>
      <c r="E2" s="10">
        <v>1</v>
      </c>
      <c r="F2" s="4" t="s">
        <v>12</v>
      </c>
      <c r="G2" s="4" t="s">
        <v>13</v>
      </c>
      <c r="H2" s="11" t="s">
        <v>14</v>
      </c>
    </row>
    <row r="3" ht="68" customHeight="1" spans="1:8">
      <c r="A3" s="6"/>
      <c r="B3" s="6"/>
      <c r="C3" s="7"/>
      <c r="D3" s="6"/>
      <c r="E3" s="12"/>
      <c r="F3" s="6"/>
      <c r="G3" s="6"/>
      <c r="H3" s="6"/>
    </row>
    <row r="4" ht="15.75" spans="3:3">
      <c r="C4" s="8"/>
    </row>
    <row r="5" ht="15.75" spans="3:3">
      <c r="C5" s="8"/>
    </row>
    <row r="6" ht="15.75" spans="3:3">
      <c r="C6" s="8"/>
    </row>
    <row r="7" ht="15.75" spans="3:3">
      <c r="C7" s="8"/>
    </row>
    <row r="8" ht="15.75" spans="3:3">
      <c r="C8" s="8"/>
    </row>
    <row r="9" ht="15.75" spans="3:3">
      <c r="C9" s="8"/>
    </row>
    <row r="10" ht="15.75" spans="3:3">
      <c r="C10" s="8"/>
    </row>
    <row r="11" ht="15.75" spans="3:3">
      <c r="C11" s="8"/>
    </row>
    <row r="12" ht="15.75" spans="3:3">
      <c r="C12" s="8"/>
    </row>
    <row r="13" ht="15.75" spans="3:3">
      <c r="C13" s="8"/>
    </row>
  </sheetData>
  <sheetProtection formatCells="0" insertHyperlinks="0" autoFilter="0"/>
  <mergeCells count="8">
    <mergeCell ref="A2:A3"/>
    <mergeCell ref="B2:B3"/>
    <mergeCell ref="C2:C3"/>
    <mergeCell ref="D2:D3"/>
    <mergeCell ref="E2:E3"/>
    <mergeCell ref="F2:F3"/>
    <mergeCell ref="G2:G3"/>
    <mergeCell ref="H2:H3"/>
  </mergeCells>
  <dataValidations count="1">
    <dataValidation type="whole" operator="greaterThanOrEqual" allowBlank="1" showInputMessage="1" showErrorMessage="1" sqref="E$1:E$1048576">
      <formula1>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WWO_wpscloud_20230620202048-8fa233b272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xlw</dc:creator>
  <cp:lastModifiedBy>刘俊中</cp:lastModifiedBy>
  <dcterms:created xsi:type="dcterms:W3CDTF">2015-06-07T18:19:00Z</dcterms:created>
  <dcterms:modified xsi:type="dcterms:W3CDTF">2026-10-16T17:44:00Z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CF52F08940BA4230BDD05907E6247EEC_12</vt:lpwstr>
  </property>
  <property fmtid="{D5CDD505-2E9C-101B-9397-08002B2CF9AE}" pid="4" name="CalculationRule">
    <vt:i4>0</vt:i4>
  </property>
</Properties>
</file>