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瑜文件夹--工作资料\采购小组\2026年\齐孟尧数据服务软件20261023\"/>
    </mc:Choice>
  </mc:AlternateContent>
  <bookViews>
    <workbookView xWindow="0" yWindow="0" windowWidth="30720" windowHeight="137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<sst xmlns="http://schemas.openxmlformats.org/spreadsheetml/2006/main" count="15" uniqueCount="15">
  <si>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*物品名称</t>
  </si>
  <si>
    <t>品牌/生产商</t>
  </si>
  <si>
    <t>*技术指标/规格型号（500字以内）</t>
  </si>
  <si>
    <t>*计量单位</t>
  </si>
  <si>
    <t>*采购数量</t>
  </si>
  <si>
    <t>*交货周期</t>
  </si>
  <si>
    <t>*交货地点</t>
  </si>
  <si>
    <t>备注</t>
  </si>
  <si>
    <t>数据服务软件</t>
  </si>
  <si>
    <t>定制</t>
  </si>
  <si>
    <t>套</t>
  </si>
  <si>
    <t>3个月</t>
  </si>
  <si>
    <t>北京市石景山区</t>
  </si>
  <si>
    <t>供应商应为北京市内注册公司，需要提供1-2人的驻场服务</t>
  </si>
  <si>
    <t>1、数据缩减分析软件：支持全天空及指定源区任务模式，日期范围、单日及文件清单任务范围，4个现有能段及自动chunk切分，具备批量提交、断点续跑、失败重试（默认3次）和dry-run功能；采用Python开发，提供统一命令行入口，支持数据编目、作业生成与提交、结果报告生成及重生成，输出ROOT结果及manifest、status、summary、report等文件。验收功能完整性与可运行性；2、事例挑选分析软件、统计分析软件、模拟任务软件、重建任务软件、数据分析工具调用执行软件：5个软件均支持以MCP服务方式独立启动、正常注册，并通过统一接口接收自然语言任务、返回完整且格式规范的执行结果。针对典型衰变链，系统应能够完成算法生成、模拟、重建、拟合及绘图；支持串联运行；3、文献数据分析助手软件：基于Gradio的多模型学术对话增强Web应用，聚合10+种大模型接口并提供学术写作、PDF/LaTeX 处理、源码解析等函数插件，支持Docker部署与本地模型推理；4、科学分析科研助手服务软件：接收自然语言的物理目标，自动完成从事例选择、运动学拟合到初步系统误差估计的端到端物理分析工作流，验收功能完整性与可运行性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</si>
</sst>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0_);[Red]\(0\)"/>
  </numFmts>
  <fonts count="4">
    <font>
      <sz val="11"/>
      <color theme="1"/>
      <name val="等线"/>
      <charset val="134"/>
      <scheme val="minor"/>
    </font>
    <font>
      <sz val="10.5"/>
      <color theme="1"/>
      <name val="华文仿宋"/>
      <charset val="134"/>
    </font>
    <font>
      <sz val="11"/>
      <color rgb="FF000000"/>
      <name val="等线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8290963469344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center" vertical="center"/>
    </xf>
    <xf numFmtId="193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justify" indent="1"/>
    </xf>
    <xf numFmtId="49" fontId="0" fillId="0" borderId="0" xfId="0" applyNumberFormat="1" applyFont="1" applyBorder="1" applyAlignment="1">
      <alignment vertical="center" wrapText="1"/>
    </xf>
    <xf numFmtId="193" fontId="0" fillId="2" borderId="1" xfId="0" applyNumberFormat="1" applyFill="1" applyBorder="1" applyAlignment="1">
      <alignment horizontal="center" vertical="center"/>
    </xf>
    <xf numFmtId="193" fontId="0" fillId="0" borderId="0" xfId="0" applyNumberFormat="1" applyAlignment="1">
      <alignment horizontal="center" vertical="center" wrapText="1"/>
    </xf>
    <xf numFmtId="193" fontId="0" fillId="0" borderId="0" xfId="0" applyNumberForma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93" fontId="0" fillId="0" borderId="0" xfId="0" applyNumberFormat="1" applyBorder="1" applyAlignment="1">
      <alignment horizontal="center" vertical="center" wrapText="1"/>
    </xf>
    <xf numFmtId="193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9" sqref="C9"/>
    </sheetView>
  </sheetViews>
  <sheetFormatPr defaultColWidth="9" defaultRowHeight="14.4"/>
  <cols>
    <col min="1" max="1" width="23.77734375" style="1" customWidth="1"/>
    <col min="2" max="2" width="14.44140625" style="1" customWidth="1"/>
    <col min="3" max="3" width="85" style="1" customWidth="1"/>
    <col min="4" max="4" width="12.44140625" style="1" customWidth="1"/>
    <col min="5" max="5" width="13.77734375" style="2" customWidth="1"/>
    <col min="6" max="6" width="14.109375" style="1" customWidth="1"/>
    <col min="7" max="7" width="12.44140625" style="1" customWidth="1"/>
    <col min="8" max="8" width="26.33203125" style="1" customWidth="1"/>
  </cols>
  <sheetData>
    <row r="1" spans="1:8">
      <c r="A1" s="3" t="s">
        <v>0</v>
      </c>
      <c r="B1" s="3" t="s">
        <v>1</v>
      </c>
      <c r="C1" s="4" t="s">
        <v>2</v>
      </c>
      <c r="D1" s="3" t="s">
        <v>3</v>
      </c>
      <c r="E1" s="9" t="s">
        <v>4</v>
      </c>
      <c r="F1" s="3" t="s">
        <v>5</v>
      </c>
      <c r="G1" s="3" t="s">
        <v>6</v>
      </c>
      <c r="H1" s="3" t="s">
        <v>7</v>
      </c>
    </row>
    <row r="2" spans="1:8" ht="67.8" hidden="1" customHeight="1">
      <c r="A2" s="5"/>
      <c r="B2" s="5"/>
      <c r="C2" s="6"/>
      <c r="D2" s="5"/>
      <c r="E2" s="10"/>
      <c r="F2" s="5"/>
      <c r="G2" s="5"/>
      <c r="H2" s="5"/>
    </row>
    <row r="3" spans="1:8" ht="243.6" customHeight="1">
      <c r="A3" s="1" t="s">
        <v>8</v>
      </c>
      <c r="B3" s="1" t="s">
        <v>9</v>
      </c>
      <c r="C3" s="7" t="s">
        <v>14</v>
      </c>
      <c r="D3" s="8" t="s">
        <v>10</v>
      </c>
      <c r="E3" s="11">
        <v>1</v>
      </c>
      <c r="F3" s="8" t="s">
        <v>11</v>
      </c>
      <c r="G3" s="8" t="s">
        <v>12</v>
      </c>
      <c r="H3" s="12" t="s">
        <v>13</v>
      </c>
    </row>
    <row r="4" spans="1:8" ht="15.6">
      <c r="C4" s="7"/>
      <c r="D4" s="13"/>
      <c r="E4" s="15"/>
      <c r="F4" s="13"/>
      <c r="G4" s="13"/>
    </row>
    <row r="5" spans="1:8" ht="15.6">
      <c r="C5" s="7"/>
      <c r="D5" s="14"/>
      <c r="E5" s="16"/>
      <c r="F5" s="14"/>
      <c r="G5" s="14"/>
    </row>
    <row r="6" spans="1:8" ht="15.6">
      <c r="C6" s="7"/>
    </row>
    <row r="7" spans="1:8" ht="15.6">
      <c r="C7" s="7"/>
    </row>
    <row r="8" spans="1:8" ht="15.6">
      <c r="C8" s="7"/>
    </row>
    <row r="9" spans="1:8" ht="15.6">
      <c r="C9" s="7"/>
    </row>
    <row r="10" spans="1:8" ht="15.6">
      <c r="C10" s="7"/>
    </row>
    <row r="11" spans="1:8" ht="15.6">
      <c r="C11" s="7"/>
    </row>
  </sheetData>
  <sheetProtection formatCells="0" insertHyperlinks="0" autoFilter="0"/>
  <mergeCells count="4">
    <mergeCell ref="D4:D5"/>
    <mergeCell ref="E4:E5"/>
    <mergeCell ref="F4:F5"/>
    <mergeCell ref="G4:G5"/>
  </mergeCells>
  <phoneticPr fontId="3" type="noConversion"/>
  <dataValidations count="1">
    <dataValidation type="whole" operator="greaterThanOrEqual" allowBlank="1" showInputMessage="1" showErrorMessage="1" sqref="E1:E1048576">
      <formula1>1</formula1>
    </dataValidation>
  </dataValidation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xlw</dc:creator>
  <cp:lastModifiedBy>unknown</cp:lastModifiedBy>
  <dcterms:created xsi:type="dcterms:W3CDTF">2015-06-07T18:19:00Z</dcterms:created>
  <dcterms:modified xsi:type="dcterms:W3CDTF">2026-10-23T07:12:40Z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CF52F08940BA4230BDD05907E6247EEC_12</vt:lpwstr>
  </property>
  <property fmtid="{D5CDD505-2E9C-101B-9397-08002B2CF9AE}" pid="4" name="CalculationRule">
    <vt:i4>0</vt:i4>
  </property>
</Properties>
</file>